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xr:revisionPtr revIDLastSave="0" documentId="10_ncr:0_{FF16E5D1-539C-4596-83FE-4CB141A1D18D}" xr6:coauthVersionLast="36" xr6:coauthVersionMax="36" xr10:uidLastSave="{00000000-0000-0000-0000-000000000000}"/>
  <bookViews>
    <workbookView xWindow="0" yWindow="0" windowWidth="20490" windowHeight="7545" xr2:uid="{3B9C6287-2A5A-43C6-9A05-C4C830C7938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  <c r="E3" i="1" s="1"/>
  <c r="F3" i="1" s="1"/>
  <c r="E4" i="1"/>
  <c r="F4" i="1" s="1"/>
  <c r="E5" i="1"/>
  <c r="F5" i="1" s="1"/>
  <c r="E6" i="1"/>
  <c r="F6" i="1" s="1"/>
</calcChain>
</file>

<file path=xl/sharedStrings.xml><?xml version="1.0" encoding="utf-8"?>
<sst xmlns="http://schemas.openxmlformats.org/spreadsheetml/2006/main" count="6" uniqueCount="6">
  <si>
    <t>2000 = 100</t>
  </si>
  <si>
    <t>2002 = 100</t>
  </si>
  <si>
    <t>Valor Corrente da DA</t>
  </si>
  <si>
    <t>2003 = 100</t>
  </si>
  <si>
    <t>DA Real (2003)</t>
  </si>
  <si>
    <t xml:space="preserve">                              DIP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</si>
</sst>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7" xfId="0" applyFont="1" applyFill="1" applyBorder="1"/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0" fillId="2" borderId="1" xfId="0" applyFill="1" applyBorder="1"/>
    <xf numFmtId="0" fontId="0" fillId="0" borderId="13" xfId="0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i_jlttfc2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6</xdr:row>
      <xdr:rowOff>47625</xdr:rowOff>
    </xdr:from>
    <xdr:to>
      <xdr:col>5</xdr:col>
      <xdr:colOff>0</xdr:colOff>
      <xdr:row>23</xdr:row>
      <xdr:rowOff>123825</xdr:rowOff>
    </xdr:to>
    <xdr:pic>
      <xdr:nvPicPr>
        <xdr:cNvPr id="2" name="Imagem 1" descr="Captura de Tela 2018-09-08 às 16.18.10.png">
          <a:extLst>
            <a:ext uri="{FF2B5EF4-FFF2-40B4-BE49-F238E27FC236}">
              <a16:creationId xmlns:a16="http://schemas.microsoft.com/office/drawing/2014/main" id="{503C7D12-552A-4D5A-BC42-9B801BD66064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19200"/>
          <a:ext cx="4257675" cy="3314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E8D51-0634-4DDD-87A7-0795DDEC4B87}">
  <dimension ref="A1:F6"/>
  <sheetViews>
    <sheetView tabSelected="1" workbookViewId="0">
      <selection activeCell="J16" sqref="J16"/>
    </sheetView>
  </sheetViews>
  <sheetFormatPr defaultRowHeight="15" x14ac:dyDescent="0.25"/>
  <cols>
    <col min="2" max="3" width="14.7109375" customWidth="1"/>
    <col min="4" max="4" width="20" customWidth="1"/>
    <col min="5" max="5" width="14.7109375" customWidth="1"/>
    <col min="6" max="6" width="16.85546875" customWidth="1"/>
  </cols>
  <sheetData>
    <row r="1" spans="1:6" ht="15.75" thickBot="1" x14ac:dyDescent="0.3">
      <c r="A1" s="7"/>
      <c r="B1" s="10" t="s">
        <v>5</v>
      </c>
      <c r="C1" s="9"/>
      <c r="D1" s="8"/>
      <c r="E1" s="8"/>
      <c r="F1" s="9"/>
    </row>
    <row r="2" spans="1:6" ht="15.75" thickBot="1" x14ac:dyDescent="0.3">
      <c r="A2" s="21"/>
      <c r="B2" s="13" t="s">
        <v>0</v>
      </c>
      <c r="C2" s="16" t="s">
        <v>1</v>
      </c>
      <c r="D2" s="14" t="s">
        <v>2</v>
      </c>
      <c r="E2" s="19" t="s">
        <v>3</v>
      </c>
      <c r="F2" s="15" t="s">
        <v>4</v>
      </c>
    </row>
    <row r="3" spans="1:6" x14ac:dyDescent="0.25">
      <c r="A3" s="1">
        <v>2001</v>
      </c>
      <c r="B3" s="11">
        <v>1.2</v>
      </c>
      <c r="C3" s="17">
        <f>(B3/B4)</f>
        <v>0.92307692307692302</v>
      </c>
      <c r="D3" s="2">
        <v>100</v>
      </c>
      <c r="E3" s="17">
        <f>(C3/$C$5)</f>
        <v>0.65934065934065933</v>
      </c>
      <c r="F3" s="3">
        <f>D3/E3</f>
        <v>151.66666666666666</v>
      </c>
    </row>
    <row r="4" spans="1:6" x14ac:dyDescent="0.25">
      <c r="A4" s="22">
        <v>2002</v>
      </c>
      <c r="B4" s="23">
        <v>1.3</v>
      </c>
      <c r="C4" s="24">
        <v>1</v>
      </c>
      <c r="D4" s="25">
        <v>120</v>
      </c>
      <c r="E4" s="24">
        <f t="shared" ref="E4:E6" si="0">(C4/$C$5)</f>
        <v>0.7142857142857143</v>
      </c>
      <c r="F4" s="26">
        <f t="shared" ref="F4:F6" si="1">D4/E4</f>
        <v>168</v>
      </c>
    </row>
    <row r="5" spans="1:6" x14ac:dyDescent="0.25">
      <c r="A5" s="22">
        <v>2003</v>
      </c>
      <c r="B5" s="23"/>
      <c r="C5" s="27">
        <v>1.4</v>
      </c>
      <c r="D5" s="25">
        <v>130</v>
      </c>
      <c r="E5" s="24">
        <f t="shared" si="0"/>
        <v>1</v>
      </c>
      <c r="F5" s="26">
        <f t="shared" si="1"/>
        <v>130</v>
      </c>
    </row>
    <row r="6" spans="1:6" ht="15.75" thickBot="1" x14ac:dyDescent="0.3">
      <c r="A6" s="4">
        <v>2004</v>
      </c>
      <c r="B6" s="12"/>
      <c r="C6" s="18">
        <v>1.3</v>
      </c>
      <c r="D6" s="5">
        <v>120</v>
      </c>
      <c r="E6" s="20">
        <f t="shared" si="0"/>
        <v>0.92857142857142871</v>
      </c>
      <c r="F6" s="6">
        <f t="shared" si="1"/>
        <v>129.2307692307692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2018-09-24T17:27:56Z</dcterms:created>
  <dcterms:modified xsi:type="dcterms:W3CDTF">2018-09-24T17:46:00Z</dcterms:modified>
</cp:coreProperties>
</file>